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670" activeTab="0"/>
  </bookViews>
  <sheets>
    <sheet name="Rendiconto" sheetId="1" r:id="rId1"/>
  </sheets>
  <definedNames/>
  <calcPr fullCalcOnLoad="1"/>
</workbook>
</file>

<file path=xl/sharedStrings.xml><?xml version="1.0" encoding="utf-8"?>
<sst xmlns="http://schemas.openxmlformats.org/spreadsheetml/2006/main" count="113" uniqueCount="25">
  <si>
    <t xml:space="preserve">NOME </t>
  </si>
  <si>
    <t>COGNOME</t>
  </si>
  <si>
    <t>n° ord.</t>
  </si>
  <si>
    <t xml:space="preserve">Avviso pubblico n. 1/FSE/2018 “Percorsi formativi per il conseguimento della qualifica di Operatore Socio Sanitario (O.S.S.)” </t>
  </si>
  <si>
    <t>Codice progetto:</t>
  </si>
  <si>
    <t>Codice MIR:</t>
  </si>
  <si>
    <t>CUP:</t>
  </si>
  <si>
    <t>TOTALE ORE</t>
  </si>
  <si>
    <t>Totale ore Teoria
T</t>
  </si>
  <si>
    <t>Totale ore Esercitazioni
E</t>
  </si>
  <si>
    <t>Totale ore tirocinio
TR</t>
  </si>
  <si>
    <t>ATTENZIONE: MANTENERE L'ESTENSIONE .XLSX OVVERO .XLS DEL FILE</t>
  </si>
  <si>
    <t>DATA</t>
  </si>
  <si>
    <t>Codice fiscale</t>
  </si>
  <si>
    <r>
      <t xml:space="preserve">u.c.s. </t>
    </r>
    <r>
      <rPr>
        <sz val="11"/>
        <color theme="1"/>
        <rFont val="Calibri"/>
        <family val="2"/>
      </rPr>
      <t>(Euro)</t>
    </r>
  </si>
  <si>
    <t>TOTALI</t>
  </si>
  <si>
    <r>
      <t xml:space="preserve">IMPORTO RENDICONTO </t>
    </r>
    <r>
      <rPr>
        <sz val="11"/>
        <color theme="1"/>
        <rFont val="Calibri"/>
        <family val="2"/>
      </rPr>
      <t>(Euro)</t>
    </r>
  </si>
  <si>
    <t>Data CHIUSURA RENDICONTO INTERMEDIO:</t>
  </si>
  <si>
    <t xml:space="preserve">Modalità formativa </t>
  </si>
  <si>
    <t>Teoria</t>
  </si>
  <si>
    <t>Esercitazioni</t>
  </si>
  <si>
    <t>Tirocinio</t>
  </si>
  <si>
    <t>RENDICONTO (1)</t>
  </si>
  <si>
    <t>Nota per la compilazione</t>
  </si>
  <si>
    <r>
      <t xml:space="preserve">(1) Specificare per ogni corsista e per ogni data indicata il numero di ore frequentate corrispondenti a quanto riportato sul registro, limitandosi alle sole ore di teoria, esercitazioni e tirocinio che defniscono le 1.000 ore obbligatorie.
 Nel caso eccezionale di frazioni di ora (per esempio nel caso di uscita o entrata diversa dall'orario previsto per la giornata per cause di forza maggiore) indicare la frazione di ora approssimando alla mezz'ora (ad esempio: per 4 ore e mezza frequentate, riportare 4,5, </t>
    </r>
    <r>
      <rPr>
        <u val="single"/>
        <sz val="11"/>
        <color indexed="8"/>
        <rFont val="Calibri"/>
        <family val="2"/>
      </rPr>
      <t>non</t>
    </r>
    <r>
      <rPr>
        <sz val="11"/>
        <color theme="1"/>
        <rFont val="Calibri"/>
        <family val="2"/>
      </rPr>
      <t xml:space="preserve"> 4 ore e 30  minuti).
Il giorno, il mese e l'anno cui si riferisce il numero di ore indicato per ogni corsista deve essere specificato nella rispettiva cella sovrascrivendo sulla dicitura "DATA".
Indicare distintamente le ore di Teoria, Esercitazioni e Pratica per ogni corsista e per ogni data utilizzando le rispettive righe.
</t>
    </r>
    <r>
      <rPr>
        <b/>
        <sz val="11"/>
        <color indexed="8"/>
        <rFont val="Calibri"/>
        <family val="2"/>
      </rPr>
      <t>Nella penultima colonna specificare l'unità di costo standard utilizzata per il computo inriferimento allo specifico corsista.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</si>
</sst>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35" fillId="0" borderId="10" xfId="0" applyFont="1" applyBorder="1" applyAlignment="1">
      <alignment horizontal="center" vertical="top"/>
    </xf>
    <xf numFmtId="0" fontId="35" fillId="0" borderId="11" xfId="0" applyFont="1" applyBorder="1" applyAlignment="1">
      <alignment horizontal="center" vertical="top"/>
    </xf>
    <xf numFmtId="0" fontId="35" fillId="0" borderId="10" xfId="0" applyFont="1" applyBorder="1" applyAlignment="1">
      <alignment vertical="top"/>
    </xf>
    <xf numFmtId="0" fontId="35" fillId="0" borderId="10" xfId="0" applyFont="1" applyBorder="1" applyAlignment="1">
      <alignment horizontal="left" vertical="top"/>
    </xf>
    <xf numFmtId="0" fontId="35" fillId="0" borderId="0" xfId="0" applyFont="1" applyAlignment="1">
      <alignment horizontal="left" vertical="top"/>
    </xf>
    <xf numFmtId="0" fontId="38" fillId="0" borderId="10" xfId="0" applyFont="1" applyBorder="1" applyAlignment="1">
      <alignment horizontal="left" vertical="top"/>
    </xf>
    <xf numFmtId="0" fontId="35" fillId="0" borderId="0" xfId="0" applyFont="1" applyAlignment="1">
      <alignment vertical="top"/>
    </xf>
    <xf numFmtId="0" fontId="0" fillId="0" borderId="12" xfId="0" applyBorder="1" applyAlignment="1">
      <alignment vertical="top"/>
    </xf>
    <xf numFmtId="0" fontId="35" fillId="0" borderId="13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35" fillId="0" borderId="14" xfId="0" applyFont="1" applyBorder="1" applyAlignment="1">
      <alignment vertical="top"/>
    </xf>
    <xf numFmtId="0" fontId="0" fillId="0" borderId="0" xfId="0" applyFont="1" applyAlignment="1">
      <alignment vertical="top"/>
    </xf>
    <xf numFmtId="14" fontId="39" fillId="0" borderId="10" xfId="0" applyNumberFormat="1" applyFont="1" applyBorder="1" applyAlignment="1">
      <alignment vertical="top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35" fillId="0" borderId="13" xfId="0" applyFont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left" vertical="top"/>
    </xf>
    <xf numFmtId="0" fontId="35" fillId="0" borderId="18" xfId="0" applyFont="1" applyBorder="1" applyAlignment="1">
      <alignment horizontal="left" vertical="top"/>
    </xf>
    <xf numFmtId="164" fontId="0" fillId="0" borderId="13" xfId="0" applyNumberFormat="1" applyFont="1" applyBorder="1" applyAlignment="1">
      <alignment horizontal="center" vertical="top"/>
    </xf>
    <xf numFmtId="164" fontId="0" fillId="0" borderId="12" xfId="0" applyNumberFormat="1" applyFont="1" applyBorder="1" applyAlignment="1">
      <alignment horizontal="center" vertical="top"/>
    </xf>
    <xf numFmtId="0" fontId="40" fillId="0" borderId="0" xfId="0" applyFont="1" applyBorder="1" applyAlignment="1">
      <alignment horizontal="left" vertical="top"/>
    </xf>
    <xf numFmtId="0" fontId="35" fillId="0" borderId="0" xfId="0" applyFont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35" fillId="0" borderId="10" xfId="0" applyFont="1" applyBorder="1" applyAlignment="1">
      <alignment horizontal="left" vertical="top" wrapText="1"/>
    </xf>
    <xf numFmtId="0" fontId="35" fillId="0" borderId="16" xfId="0" applyFont="1" applyBorder="1" applyAlignment="1">
      <alignment horizontal="center" vertical="top"/>
    </xf>
    <xf numFmtId="0" fontId="35" fillId="0" borderId="0" xfId="0" applyFont="1" applyBorder="1" applyAlignment="1">
      <alignment horizontal="center" vertical="top"/>
    </xf>
    <xf numFmtId="0" fontId="35" fillId="0" borderId="17" xfId="0" applyFont="1" applyBorder="1" applyAlignment="1">
      <alignment horizontal="center" vertical="top"/>
    </xf>
    <xf numFmtId="0" fontId="35" fillId="0" borderId="20" xfId="0" applyFont="1" applyBorder="1" applyAlignment="1">
      <alignment horizontal="center" vertical="top"/>
    </xf>
    <xf numFmtId="0" fontId="38" fillId="0" borderId="17" xfId="0" applyFont="1" applyBorder="1" applyAlignment="1">
      <alignment horizontal="center" vertical="top" wrapText="1"/>
    </xf>
    <xf numFmtId="0" fontId="38" fillId="0" borderId="20" xfId="0" applyFont="1" applyBorder="1" applyAlignment="1">
      <alignment horizontal="center" vertical="top" wrapText="1"/>
    </xf>
    <xf numFmtId="0" fontId="38" fillId="0" borderId="21" xfId="0" applyFont="1" applyBorder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6"/>
  <sheetViews>
    <sheetView tabSelected="1" zoomScalePageLayoutView="0" workbookViewId="0" topLeftCell="A1">
      <selection activeCell="G60" sqref="G60"/>
    </sheetView>
  </sheetViews>
  <sheetFormatPr defaultColWidth="9.140625" defaultRowHeight="15"/>
  <cols>
    <col min="1" max="1" width="7.140625" style="2" customWidth="1"/>
    <col min="2" max="4" width="20.7109375" style="1" customWidth="1"/>
    <col min="5" max="5" width="29.57421875" style="1" customWidth="1"/>
    <col min="6" max="43" width="8.57421875" style="1" customWidth="1"/>
    <col min="44" max="44" width="11.7109375" style="1" customWidth="1"/>
    <col min="45" max="45" width="12.28125" style="1" customWidth="1"/>
    <col min="46" max="47" width="11.7109375" style="1" customWidth="1"/>
    <col min="48" max="48" width="9.140625" style="1" customWidth="1"/>
    <col min="49" max="49" width="20.8515625" style="1" customWidth="1"/>
    <col min="50" max="16384" width="9.140625" style="1" customWidth="1"/>
  </cols>
  <sheetData>
    <row r="1" spans="1:39" s="16" customFormat="1" ht="15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</row>
    <row r="2" spans="1:39" ht="15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</row>
    <row r="3" spans="1:49" ht="15">
      <c r="A3" s="30" t="s">
        <v>4</v>
      </c>
      <c r="B3" s="31"/>
      <c r="C3" s="9"/>
      <c r="D3" s="40"/>
      <c r="E3" s="41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</row>
    <row r="4" spans="1:49" ht="15">
      <c r="A4" s="30" t="s">
        <v>5</v>
      </c>
      <c r="B4" s="31"/>
      <c r="C4" s="9"/>
      <c r="D4" s="40"/>
      <c r="E4" s="41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</row>
    <row r="5" spans="1:49" ht="15">
      <c r="A5" s="30" t="s">
        <v>6</v>
      </c>
      <c r="B5" s="31"/>
      <c r="C5" s="9"/>
      <c r="D5" s="40"/>
      <c r="E5" s="41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</row>
    <row r="6" spans="1:49" ht="15" customHeight="1">
      <c r="A6" s="39" t="s">
        <v>17</v>
      </c>
      <c r="B6" s="39"/>
      <c r="C6" s="17"/>
      <c r="D6" s="40"/>
      <c r="E6" s="41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</row>
    <row r="7" spans="1:49" ht="15" customHeight="1">
      <c r="A7" s="44"/>
      <c r="B7" s="45"/>
      <c r="C7" s="46"/>
      <c r="D7" s="42"/>
      <c r="E7" s="43"/>
      <c r="F7" s="32" t="s">
        <v>12</v>
      </c>
      <c r="G7" s="32" t="s">
        <v>12</v>
      </c>
      <c r="H7" s="32" t="s">
        <v>12</v>
      </c>
      <c r="I7" s="32" t="s">
        <v>12</v>
      </c>
      <c r="J7" s="32" t="s">
        <v>12</v>
      </c>
      <c r="K7" s="32" t="s">
        <v>12</v>
      </c>
      <c r="L7" s="32" t="s">
        <v>12</v>
      </c>
      <c r="M7" s="32" t="s">
        <v>12</v>
      </c>
      <c r="N7" s="32" t="s">
        <v>12</v>
      </c>
      <c r="O7" s="32" t="s">
        <v>12</v>
      </c>
      <c r="P7" s="32" t="s">
        <v>12</v>
      </c>
      <c r="Q7" s="32" t="s">
        <v>12</v>
      </c>
      <c r="R7" s="32" t="s">
        <v>12</v>
      </c>
      <c r="S7" s="32" t="s">
        <v>12</v>
      </c>
      <c r="T7" s="32" t="s">
        <v>12</v>
      </c>
      <c r="U7" s="32" t="s">
        <v>12</v>
      </c>
      <c r="V7" s="32" t="s">
        <v>12</v>
      </c>
      <c r="W7" s="32" t="s">
        <v>12</v>
      </c>
      <c r="X7" s="32" t="s">
        <v>12</v>
      </c>
      <c r="Y7" s="32" t="s">
        <v>12</v>
      </c>
      <c r="Z7" s="32" t="s">
        <v>12</v>
      </c>
      <c r="AA7" s="32" t="s">
        <v>12</v>
      </c>
      <c r="AB7" s="32" t="s">
        <v>12</v>
      </c>
      <c r="AC7" s="32" t="s">
        <v>12</v>
      </c>
      <c r="AD7" s="32" t="s">
        <v>12</v>
      </c>
      <c r="AE7" s="32" t="s">
        <v>12</v>
      </c>
      <c r="AF7" s="32" t="s">
        <v>12</v>
      </c>
      <c r="AG7" s="32" t="s">
        <v>12</v>
      </c>
      <c r="AH7" s="32" t="s">
        <v>12</v>
      </c>
      <c r="AI7" s="32" t="s">
        <v>12</v>
      </c>
      <c r="AJ7" s="32" t="s">
        <v>12</v>
      </c>
      <c r="AK7" s="32" t="s">
        <v>12</v>
      </c>
      <c r="AL7" s="32" t="s">
        <v>12</v>
      </c>
      <c r="AM7" s="32" t="s">
        <v>12</v>
      </c>
      <c r="AN7" s="32" t="s">
        <v>12</v>
      </c>
      <c r="AO7" s="32" t="s">
        <v>12</v>
      </c>
      <c r="AP7" s="32" t="s">
        <v>12</v>
      </c>
      <c r="AQ7" s="32" t="s">
        <v>12</v>
      </c>
      <c r="AR7" s="28" t="s">
        <v>8</v>
      </c>
      <c r="AS7" s="28" t="s">
        <v>9</v>
      </c>
      <c r="AT7" s="28" t="s">
        <v>10</v>
      </c>
      <c r="AU7" s="28" t="s">
        <v>7</v>
      </c>
      <c r="AV7" s="28" t="s">
        <v>14</v>
      </c>
      <c r="AW7" s="28" t="s">
        <v>16</v>
      </c>
    </row>
    <row r="8" spans="1:49" s="10" customFormat="1" ht="15">
      <c r="A8" s="4" t="s">
        <v>2</v>
      </c>
      <c r="B8" s="5" t="s">
        <v>0</v>
      </c>
      <c r="C8" s="4" t="s">
        <v>1</v>
      </c>
      <c r="D8" s="5" t="s">
        <v>13</v>
      </c>
      <c r="E8" s="12" t="s">
        <v>18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29"/>
      <c r="AS8" s="29"/>
      <c r="AT8" s="29"/>
      <c r="AU8" s="29"/>
      <c r="AV8" s="29"/>
      <c r="AW8" s="29"/>
    </row>
    <row r="9" spans="1:49" ht="15">
      <c r="A9" s="18">
        <v>1</v>
      </c>
      <c r="B9" s="21"/>
      <c r="C9" s="21"/>
      <c r="D9" s="24"/>
      <c r="E9" s="13" t="s">
        <v>19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>
        <f>SUM(F9:AQ9)</f>
        <v>0</v>
      </c>
      <c r="AS9" s="12"/>
      <c r="AT9" s="12"/>
      <c r="AU9" s="12">
        <f>SUM(AR9:AT9)</f>
        <v>0</v>
      </c>
      <c r="AV9" s="12"/>
      <c r="AW9" s="12">
        <f>+AV9*AU9</f>
        <v>0</v>
      </c>
    </row>
    <row r="10" spans="1:49" ht="15">
      <c r="A10" s="19"/>
      <c r="B10" s="22"/>
      <c r="C10" s="22"/>
      <c r="D10" s="25"/>
      <c r="E10" s="14" t="s">
        <v>20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>
        <f>SUM(F10:AR10)</f>
        <v>0</v>
      </c>
      <c r="AT10" s="15"/>
      <c r="AU10" s="15">
        <f>SUM(AR10:AT10)</f>
        <v>0</v>
      </c>
      <c r="AV10" s="15"/>
      <c r="AW10" s="15">
        <f>+AV10*AU10</f>
        <v>0</v>
      </c>
    </row>
    <row r="11" spans="1:49" ht="15">
      <c r="A11" s="20"/>
      <c r="B11" s="23"/>
      <c r="C11" s="23"/>
      <c r="D11" s="26"/>
      <c r="E11" s="11" t="s">
        <v>21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>
        <f>SUM(F11:AS11)</f>
        <v>0</v>
      </c>
      <c r="AU11" s="11">
        <f>SUM(AR11:AT11)</f>
        <v>0</v>
      </c>
      <c r="AV11" s="11"/>
      <c r="AW11" s="11">
        <f>+AV11*AU11</f>
        <v>0</v>
      </c>
    </row>
    <row r="12" spans="1:49" ht="15">
      <c r="A12" s="18">
        <v>2</v>
      </c>
      <c r="B12" s="21"/>
      <c r="C12" s="21"/>
      <c r="D12" s="24"/>
      <c r="E12" s="13" t="s">
        <v>19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>
        <f>SUM(F12:AQ12)</f>
        <v>0</v>
      </c>
      <c r="AS12" s="12"/>
      <c r="AT12" s="12"/>
      <c r="AU12" s="12">
        <f>SUM(AR12:AT12)</f>
        <v>0</v>
      </c>
      <c r="AV12" s="12"/>
      <c r="AW12" s="12">
        <f>+AV12*AU12</f>
        <v>0</v>
      </c>
    </row>
    <row r="13" spans="1:49" ht="15">
      <c r="A13" s="19"/>
      <c r="B13" s="22"/>
      <c r="C13" s="22"/>
      <c r="D13" s="25"/>
      <c r="E13" s="14" t="s">
        <v>20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>
        <f>SUM(F13:AR13)</f>
        <v>0</v>
      </c>
      <c r="AT13" s="15"/>
      <c r="AU13" s="15">
        <f aca="true" t="shared" si="0" ref="AU13:AU62">SUM(E13:AQ13)</f>
        <v>0</v>
      </c>
      <c r="AV13" s="15"/>
      <c r="AW13" s="15">
        <f>+AV13*AU13</f>
        <v>0</v>
      </c>
    </row>
    <row r="14" spans="1:49" ht="15">
      <c r="A14" s="20"/>
      <c r="B14" s="23"/>
      <c r="C14" s="23"/>
      <c r="D14" s="26"/>
      <c r="E14" s="11" t="s">
        <v>21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>
        <f>SUM(F14:AS14)</f>
        <v>0</v>
      </c>
      <c r="AU14" s="11">
        <f t="shared" si="0"/>
        <v>0</v>
      </c>
      <c r="AV14" s="11"/>
      <c r="AW14" s="11">
        <f aca="true" t="shared" si="1" ref="AW14:AW62">+AV14*AU14</f>
        <v>0</v>
      </c>
    </row>
    <row r="15" spans="1:49" ht="15">
      <c r="A15" s="18">
        <v>3</v>
      </c>
      <c r="B15" s="21"/>
      <c r="C15" s="21"/>
      <c r="D15" s="24"/>
      <c r="E15" s="13" t="s">
        <v>19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>
        <f>SUM(F15:AQ15)</f>
        <v>0</v>
      </c>
      <c r="AS15" s="12"/>
      <c r="AT15" s="12"/>
      <c r="AU15" s="12">
        <f t="shared" si="0"/>
        <v>0</v>
      </c>
      <c r="AV15" s="12"/>
      <c r="AW15" s="12">
        <f t="shared" si="1"/>
        <v>0</v>
      </c>
    </row>
    <row r="16" spans="1:49" ht="15">
      <c r="A16" s="19"/>
      <c r="B16" s="22"/>
      <c r="C16" s="22"/>
      <c r="D16" s="25"/>
      <c r="E16" s="14" t="s">
        <v>20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>
        <f>SUM(F16:AR16)</f>
        <v>0</v>
      </c>
      <c r="AT16" s="15"/>
      <c r="AU16" s="15">
        <f t="shared" si="0"/>
        <v>0</v>
      </c>
      <c r="AV16" s="15"/>
      <c r="AW16" s="15">
        <f t="shared" si="1"/>
        <v>0</v>
      </c>
    </row>
    <row r="17" spans="1:49" ht="15">
      <c r="A17" s="20"/>
      <c r="B17" s="23"/>
      <c r="C17" s="23"/>
      <c r="D17" s="26"/>
      <c r="E17" s="11" t="s">
        <v>19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>
        <f>SUM(F17:AS17)</f>
        <v>0</v>
      </c>
      <c r="AU17" s="11">
        <f t="shared" si="0"/>
        <v>0</v>
      </c>
      <c r="AV17" s="11"/>
      <c r="AW17" s="11">
        <f t="shared" si="1"/>
        <v>0</v>
      </c>
    </row>
    <row r="18" spans="1:49" ht="15">
      <c r="A18" s="18">
        <v>4</v>
      </c>
      <c r="B18" s="21"/>
      <c r="C18" s="21"/>
      <c r="D18" s="24"/>
      <c r="E18" s="13" t="s">
        <v>20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>
        <f>SUM(F18:AQ18)</f>
        <v>0</v>
      </c>
      <c r="AS18" s="12"/>
      <c r="AT18" s="12"/>
      <c r="AU18" s="12">
        <f t="shared" si="0"/>
        <v>0</v>
      </c>
      <c r="AV18" s="12"/>
      <c r="AW18" s="12">
        <f t="shared" si="1"/>
        <v>0</v>
      </c>
    </row>
    <row r="19" spans="1:49" ht="15">
      <c r="A19" s="19"/>
      <c r="B19" s="22"/>
      <c r="C19" s="22"/>
      <c r="D19" s="25"/>
      <c r="E19" s="14" t="s">
        <v>21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>
        <f>SUM(F19:AR19)</f>
        <v>0</v>
      </c>
      <c r="AT19" s="15"/>
      <c r="AU19" s="15">
        <f t="shared" si="0"/>
        <v>0</v>
      </c>
      <c r="AV19" s="15"/>
      <c r="AW19" s="15">
        <f t="shared" si="1"/>
        <v>0</v>
      </c>
    </row>
    <row r="20" spans="1:49" ht="15">
      <c r="A20" s="20"/>
      <c r="B20" s="23"/>
      <c r="C20" s="23"/>
      <c r="D20" s="26"/>
      <c r="E20" s="11" t="s">
        <v>19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>
        <f>SUM(F20:AS20)</f>
        <v>0</v>
      </c>
      <c r="AU20" s="11">
        <f t="shared" si="0"/>
        <v>0</v>
      </c>
      <c r="AV20" s="11"/>
      <c r="AW20" s="11">
        <f t="shared" si="1"/>
        <v>0</v>
      </c>
    </row>
    <row r="21" spans="1:49" ht="15">
      <c r="A21" s="18">
        <v>5</v>
      </c>
      <c r="B21" s="21"/>
      <c r="C21" s="21"/>
      <c r="D21" s="24"/>
      <c r="E21" s="13" t="s">
        <v>20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>
        <f>SUM(F21:AQ21)</f>
        <v>0</v>
      </c>
      <c r="AS21" s="12"/>
      <c r="AT21" s="12"/>
      <c r="AU21" s="12">
        <f t="shared" si="0"/>
        <v>0</v>
      </c>
      <c r="AV21" s="12"/>
      <c r="AW21" s="12">
        <f t="shared" si="1"/>
        <v>0</v>
      </c>
    </row>
    <row r="22" spans="1:49" ht="15">
      <c r="A22" s="19"/>
      <c r="B22" s="22"/>
      <c r="C22" s="22"/>
      <c r="D22" s="25"/>
      <c r="E22" s="14" t="s">
        <v>21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>
        <f>SUM(F22:AR22)</f>
        <v>0</v>
      </c>
      <c r="AT22" s="15"/>
      <c r="AU22" s="15">
        <f t="shared" si="0"/>
        <v>0</v>
      </c>
      <c r="AV22" s="15"/>
      <c r="AW22" s="15">
        <f t="shared" si="1"/>
        <v>0</v>
      </c>
    </row>
    <row r="23" spans="1:49" ht="15">
      <c r="A23" s="20"/>
      <c r="B23" s="23"/>
      <c r="C23" s="23"/>
      <c r="D23" s="26"/>
      <c r="E23" s="11" t="s">
        <v>19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>
        <f>SUM(F23:AS23)</f>
        <v>0</v>
      </c>
      <c r="AU23" s="11">
        <f t="shared" si="0"/>
        <v>0</v>
      </c>
      <c r="AV23" s="11"/>
      <c r="AW23" s="11">
        <f t="shared" si="1"/>
        <v>0</v>
      </c>
    </row>
    <row r="24" spans="1:49" ht="15">
      <c r="A24" s="18">
        <v>6</v>
      </c>
      <c r="B24" s="21"/>
      <c r="C24" s="21"/>
      <c r="D24" s="24"/>
      <c r="E24" s="13" t="s">
        <v>20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>
        <f>SUM(F24:AQ24)</f>
        <v>0</v>
      </c>
      <c r="AS24" s="12"/>
      <c r="AT24" s="12"/>
      <c r="AU24" s="12">
        <f t="shared" si="0"/>
        <v>0</v>
      </c>
      <c r="AV24" s="12"/>
      <c r="AW24" s="12">
        <f t="shared" si="1"/>
        <v>0</v>
      </c>
    </row>
    <row r="25" spans="1:49" ht="15">
      <c r="A25" s="19"/>
      <c r="B25" s="22"/>
      <c r="C25" s="22"/>
      <c r="D25" s="25"/>
      <c r="E25" s="14" t="s">
        <v>19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>
        <f>SUM(F25:AR25)</f>
        <v>0</v>
      </c>
      <c r="AT25" s="15"/>
      <c r="AU25" s="15">
        <f t="shared" si="0"/>
        <v>0</v>
      </c>
      <c r="AV25" s="15"/>
      <c r="AW25" s="15">
        <f t="shared" si="1"/>
        <v>0</v>
      </c>
    </row>
    <row r="26" spans="1:49" ht="15">
      <c r="A26" s="20"/>
      <c r="B26" s="23"/>
      <c r="C26" s="23"/>
      <c r="D26" s="26"/>
      <c r="E26" s="11" t="s">
        <v>20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>
        <f>SUM(F26:AS26)</f>
        <v>0</v>
      </c>
      <c r="AU26" s="11">
        <f t="shared" si="0"/>
        <v>0</v>
      </c>
      <c r="AV26" s="11"/>
      <c r="AW26" s="11">
        <f t="shared" si="1"/>
        <v>0</v>
      </c>
    </row>
    <row r="27" spans="1:49" ht="15">
      <c r="A27" s="18">
        <v>7</v>
      </c>
      <c r="B27" s="21"/>
      <c r="C27" s="21"/>
      <c r="D27" s="24"/>
      <c r="E27" s="13" t="s">
        <v>21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>
        <f>SUM(F27:AQ27)</f>
        <v>0</v>
      </c>
      <c r="AS27" s="12"/>
      <c r="AT27" s="12"/>
      <c r="AU27" s="12">
        <f t="shared" si="0"/>
        <v>0</v>
      </c>
      <c r="AV27" s="12"/>
      <c r="AW27" s="12">
        <f t="shared" si="1"/>
        <v>0</v>
      </c>
    </row>
    <row r="28" spans="1:49" ht="15">
      <c r="A28" s="19"/>
      <c r="B28" s="22"/>
      <c r="C28" s="22"/>
      <c r="D28" s="25"/>
      <c r="E28" s="14" t="s">
        <v>19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>
        <f>SUM(F28:AR28)</f>
        <v>0</v>
      </c>
      <c r="AT28" s="15"/>
      <c r="AU28" s="15">
        <f t="shared" si="0"/>
        <v>0</v>
      </c>
      <c r="AV28" s="15"/>
      <c r="AW28" s="15">
        <f t="shared" si="1"/>
        <v>0</v>
      </c>
    </row>
    <row r="29" spans="1:49" ht="15">
      <c r="A29" s="20"/>
      <c r="B29" s="23"/>
      <c r="C29" s="23"/>
      <c r="D29" s="26"/>
      <c r="E29" s="11" t="s">
        <v>20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>
        <f>SUM(F29:AS29)</f>
        <v>0</v>
      </c>
      <c r="AU29" s="11">
        <f t="shared" si="0"/>
        <v>0</v>
      </c>
      <c r="AV29" s="11"/>
      <c r="AW29" s="11">
        <f t="shared" si="1"/>
        <v>0</v>
      </c>
    </row>
    <row r="30" spans="1:49" ht="15">
      <c r="A30" s="18">
        <v>8</v>
      </c>
      <c r="B30" s="21"/>
      <c r="C30" s="21"/>
      <c r="D30" s="24"/>
      <c r="E30" s="13" t="s">
        <v>21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>
        <f>SUM(F30:AQ30)</f>
        <v>0</v>
      </c>
      <c r="AS30" s="12"/>
      <c r="AT30" s="12"/>
      <c r="AU30" s="12">
        <f t="shared" si="0"/>
        <v>0</v>
      </c>
      <c r="AV30" s="12"/>
      <c r="AW30" s="12">
        <f t="shared" si="1"/>
        <v>0</v>
      </c>
    </row>
    <row r="31" spans="1:49" ht="15">
      <c r="A31" s="19"/>
      <c r="B31" s="22"/>
      <c r="C31" s="22"/>
      <c r="D31" s="25"/>
      <c r="E31" s="14" t="s">
        <v>19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>
        <f>SUM(F31:AR31)</f>
        <v>0</v>
      </c>
      <c r="AT31" s="15"/>
      <c r="AU31" s="15">
        <f t="shared" si="0"/>
        <v>0</v>
      </c>
      <c r="AV31" s="15"/>
      <c r="AW31" s="15">
        <f t="shared" si="1"/>
        <v>0</v>
      </c>
    </row>
    <row r="32" spans="1:49" ht="15">
      <c r="A32" s="20"/>
      <c r="B32" s="23"/>
      <c r="C32" s="23"/>
      <c r="D32" s="26"/>
      <c r="E32" s="11" t="s">
        <v>20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>
        <f>SUM(F32:AS32)</f>
        <v>0</v>
      </c>
      <c r="AU32" s="11">
        <f t="shared" si="0"/>
        <v>0</v>
      </c>
      <c r="AV32" s="11"/>
      <c r="AW32" s="11">
        <f t="shared" si="1"/>
        <v>0</v>
      </c>
    </row>
    <row r="33" spans="1:49" ht="15">
      <c r="A33" s="18">
        <v>9</v>
      </c>
      <c r="B33" s="21"/>
      <c r="C33" s="21"/>
      <c r="D33" s="24"/>
      <c r="E33" s="13" t="s">
        <v>19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>
        <f>SUM(F33:AQ33)</f>
        <v>0</v>
      </c>
      <c r="AS33" s="12"/>
      <c r="AT33" s="12"/>
      <c r="AU33" s="12">
        <f t="shared" si="0"/>
        <v>0</v>
      </c>
      <c r="AV33" s="12"/>
      <c r="AW33" s="12">
        <f t="shared" si="1"/>
        <v>0</v>
      </c>
    </row>
    <row r="34" spans="1:49" ht="15">
      <c r="A34" s="19"/>
      <c r="B34" s="22"/>
      <c r="C34" s="22"/>
      <c r="D34" s="25"/>
      <c r="E34" s="14" t="s">
        <v>20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>
        <f>SUM(F34:AR34)</f>
        <v>0</v>
      </c>
      <c r="AT34" s="15"/>
      <c r="AU34" s="15">
        <f t="shared" si="0"/>
        <v>0</v>
      </c>
      <c r="AV34" s="15"/>
      <c r="AW34" s="15">
        <f t="shared" si="1"/>
        <v>0</v>
      </c>
    </row>
    <row r="35" spans="1:49" ht="15">
      <c r="A35" s="20"/>
      <c r="B35" s="23"/>
      <c r="C35" s="23"/>
      <c r="D35" s="26"/>
      <c r="E35" s="11" t="s">
        <v>21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>
        <f>SUM(F35:AS35)</f>
        <v>0</v>
      </c>
      <c r="AU35" s="11">
        <f t="shared" si="0"/>
        <v>0</v>
      </c>
      <c r="AV35" s="11"/>
      <c r="AW35" s="11">
        <f t="shared" si="1"/>
        <v>0</v>
      </c>
    </row>
    <row r="36" spans="1:49" ht="15">
      <c r="A36" s="18">
        <v>10</v>
      </c>
      <c r="B36" s="21"/>
      <c r="C36" s="21"/>
      <c r="D36" s="24"/>
      <c r="E36" s="13" t="s">
        <v>19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>
        <f>SUM(F36:AQ36)</f>
        <v>0</v>
      </c>
      <c r="AS36" s="12"/>
      <c r="AT36" s="12"/>
      <c r="AU36" s="12">
        <f t="shared" si="0"/>
        <v>0</v>
      </c>
      <c r="AV36" s="12"/>
      <c r="AW36" s="12">
        <f t="shared" si="1"/>
        <v>0</v>
      </c>
    </row>
    <row r="37" spans="1:49" ht="15">
      <c r="A37" s="19"/>
      <c r="B37" s="22"/>
      <c r="C37" s="22"/>
      <c r="D37" s="25"/>
      <c r="E37" s="14" t="s">
        <v>20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>
        <f>SUM(F37:AR37)</f>
        <v>0</v>
      </c>
      <c r="AT37" s="15"/>
      <c r="AU37" s="15">
        <f t="shared" si="0"/>
        <v>0</v>
      </c>
      <c r="AV37" s="15"/>
      <c r="AW37" s="15">
        <f t="shared" si="1"/>
        <v>0</v>
      </c>
    </row>
    <row r="38" spans="1:49" ht="15">
      <c r="A38" s="20"/>
      <c r="B38" s="23"/>
      <c r="C38" s="23"/>
      <c r="D38" s="26"/>
      <c r="E38" s="11" t="s">
        <v>21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>
        <f>SUM(F38:AS38)</f>
        <v>0</v>
      </c>
      <c r="AU38" s="11">
        <f t="shared" si="0"/>
        <v>0</v>
      </c>
      <c r="AV38" s="11"/>
      <c r="AW38" s="11">
        <f t="shared" si="1"/>
        <v>0</v>
      </c>
    </row>
    <row r="39" spans="1:49" ht="15">
      <c r="A39" s="18">
        <v>11</v>
      </c>
      <c r="B39" s="21"/>
      <c r="C39" s="21"/>
      <c r="D39" s="24"/>
      <c r="E39" s="13" t="s">
        <v>19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>
        <f>SUM(F39:AQ39)</f>
        <v>0</v>
      </c>
      <c r="AS39" s="12"/>
      <c r="AT39" s="12"/>
      <c r="AU39" s="12">
        <f t="shared" si="0"/>
        <v>0</v>
      </c>
      <c r="AV39" s="12"/>
      <c r="AW39" s="12">
        <f t="shared" si="1"/>
        <v>0</v>
      </c>
    </row>
    <row r="40" spans="1:49" ht="15">
      <c r="A40" s="19"/>
      <c r="B40" s="22"/>
      <c r="C40" s="22"/>
      <c r="D40" s="25"/>
      <c r="E40" s="14" t="s">
        <v>20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>
        <f>SUM(F40:AR40)</f>
        <v>0</v>
      </c>
      <c r="AT40" s="15"/>
      <c r="AU40" s="15">
        <f t="shared" si="0"/>
        <v>0</v>
      </c>
      <c r="AV40" s="15"/>
      <c r="AW40" s="15">
        <f t="shared" si="1"/>
        <v>0</v>
      </c>
    </row>
    <row r="41" spans="1:49" ht="15">
      <c r="A41" s="20"/>
      <c r="B41" s="23"/>
      <c r="C41" s="23"/>
      <c r="D41" s="26"/>
      <c r="E41" s="11" t="s">
        <v>19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>
        <f>SUM(F41:AS41)</f>
        <v>0</v>
      </c>
      <c r="AU41" s="11">
        <f t="shared" si="0"/>
        <v>0</v>
      </c>
      <c r="AV41" s="11"/>
      <c r="AW41" s="11">
        <f t="shared" si="1"/>
        <v>0</v>
      </c>
    </row>
    <row r="42" spans="1:49" ht="15">
      <c r="A42" s="18">
        <v>12</v>
      </c>
      <c r="B42" s="21"/>
      <c r="C42" s="21"/>
      <c r="D42" s="24"/>
      <c r="E42" s="13" t="s">
        <v>20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>
        <f>SUM(F42:AQ42)</f>
        <v>0</v>
      </c>
      <c r="AS42" s="12"/>
      <c r="AT42" s="12"/>
      <c r="AU42" s="12">
        <f t="shared" si="0"/>
        <v>0</v>
      </c>
      <c r="AV42" s="12"/>
      <c r="AW42" s="12">
        <f t="shared" si="1"/>
        <v>0</v>
      </c>
    </row>
    <row r="43" spans="1:49" ht="15">
      <c r="A43" s="19"/>
      <c r="B43" s="22"/>
      <c r="C43" s="22"/>
      <c r="D43" s="25"/>
      <c r="E43" s="14" t="s">
        <v>21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>
        <f>SUM(F43:AR43)</f>
        <v>0</v>
      </c>
      <c r="AT43" s="15"/>
      <c r="AU43" s="15">
        <f t="shared" si="0"/>
        <v>0</v>
      </c>
      <c r="AV43" s="15"/>
      <c r="AW43" s="15">
        <f t="shared" si="1"/>
        <v>0</v>
      </c>
    </row>
    <row r="44" spans="1:49" ht="15">
      <c r="A44" s="20"/>
      <c r="B44" s="23"/>
      <c r="C44" s="23"/>
      <c r="D44" s="26"/>
      <c r="E44" s="11" t="s">
        <v>19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>
        <f>SUM(F44:AS44)</f>
        <v>0</v>
      </c>
      <c r="AU44" s="11">
        <f t="shared" si="0"/>
        <v>0</v>
      </c>
      <c r="AV44" s="11"/>
      <c r="AW44" s="11">
        <f t="shared" si="1"/>
        <v>0</v>
      </c>
    </row>
    <row r="45" spans="1:49" ht="15">
      <c r="A45" s="18">
        <v>13</v>
      </c>
      <c r="B45" s="21"/>
      <c r="C45" s="21"/>
      <c r="D45" s="24"/>
      <c r="E45" s="13" t="s">
        <v>20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>
        <f>SUM(F45:AQ45)</f>
        <v>0</v>
      </c>
      <c r="AS45" s="12"/>
      <c r="AT45" s="12"/>
      <c r="AU45" s="12">
        <f t="shared" si="0"/>
        <v>0</v>
      </c>
      <c r="AV45" s="12"/>
      <c r="AW45" s="12">
        <f t="shared" si="1"/>
        <v>0</v>
      </c>
    </row>
    <row r="46" spans="1:49" ht="15">
      <c r="A46" s="19"/>
      <c r="B46" s="22"/>
      <c r="C46" s="22"/>
      <c r="D46" s="25"/>
      <c r="E46" s="14" t="s">
        <v>21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>
        <f>SUM(F46:AR46)</f>
        <v>0</v>
      </c>
      <c r="AT46" s="15"/>
      <c r="AU46" s="15">
        <f t="shared" si="0"/>
        <v>0</v>
      </c>
      <c r="AV46" s="15"/>
      <c r="AW46" s="15">
        <f t="shared" si="1"/>
        <v>0</v>
      </c>
    </row>
    <row r="47" spans="1:49" ht="15">
      <c r="A47" s="20"/>
      <c r="B47" s="23"/>
      <c r="C47" s="23"/>
      <c r="D47" s="26"/>
      <c r="E47" s="11" t="s">
        <v>19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>
        <f>SUM(F47:AS47)</f>
        <v>0</v>
      </c>
      <c r="AU47" s="11">
        <f t="shared" si="0"/>
        <v>0</v>
      </c>
      <c r="AV47" s="11"/>
      <c r="AW47" s="11">
        <f t="shared" si="1"/>
        <v>0</v>
      </c>
    </row>
    <row r="48" spans="1:49" ht="15">
      <c r="A48" s="18">
        <v>14</v>
      </c>
      <c r="B48" s="21"/>
      <c r="C48" s="21"/>
      <c r="D48" s="24"/>
      <c r="E48" s="13" t="s">
        <v>20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>
        <f>SUM(F48:AQ48)</f>
        <v>0</v>
      </c>
      <c r="AS48" s="12"/>
      <c r="AT48" s="12"/>
      <c r="AU48" s="12">
        <f t="shared" si="0"/>
        <v>0</v>
      </c>
      <c r="AV48" s="12"/>
      <c r="AW48" s="12">
        <f t="shared" si="1"/>
        <v>0</v>
      </c>
    </row>
    <row r="49" spans="1:49" ht="15">
      <c r="A49" s="19"/>
      <c r="B49" s="22"/>
      <c r="C49" s="22"/>
      <c r="D49" s="25"/>
      <c r="E49" s="14" t="s">
        <v>19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>
        <f>SUM(F49:AR49)</f>
        <v>0</v>
      </c>
      <c r="AT49" s="15"/>
      <c r="AU49" s="15">
        <f t="shared" si="0"/>
        <v>0</v>
      </c>
      <c r="AV49" s="15"/>
      <c r="AW49" s="15">
        <f t="shared" si="1"/>
        <v>0</v>
      </c>
    </row>
    <row r="50" spans="1:49" ht="15">
      <c r="A50" s="20"/>
      <c r="B50" s="23"/>
      <c r="C50" s="23"/>
      <c r="D50" s="26"/>
      <c r="E50" s="11" t="s">
        <v>20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>
        <f>SUM(F50:AS50)</f>
        <v>0</v>
      </c>
      <c r="AU50" s="11">
        <f t="shared" si="0"/>
        <v>0</v>
      </c>
      <c r="AV50" s="11"/>
      <c r="AW50" s="11">
        <f t="shared" si="1"/>
        <v>0</v>
      </c>
    </row>
    <row r="51" spans="1:49" ht="15">
      <c r="A51" s="18">
        <v>15</v>
      </c>
      <c r="B51" s="21"/>
      <c r="C51" s="21"/>
      <c r="D51" s="24"/>
      <c r="E51" s="13" t="s">
        <v>21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>
        <f>SUM(F51:AQ51)</f>
        <v>0</v>
      </c>
      <c r="AS51" s="12"/>
      <c r="AT51" s="12"/>
      <c r="AU51" s="12">
        <f t="shared" si="0"/>
        <v>0</v>
      </c>
      <c r="AV51" s="12"/>
      <c r="AW51" s="12">
        <f t="shared" si="1"/>
        <v>0</v>
      </c>
    </row>
    <row r="52" spans="1:49" ht="15">
      <c r="A52" s="19"/>
      <c r="B52" s="22"/>
      <c r="C52" s="22"/>
      <c r="D52" s="25"/>
      <c r="E52" s="14" t="s">
        <v>19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>
        <f>SUM(F52:AR52)</f>
        <v>0</v>
      </c>
      <c r="AT52" s="15"/>
      <c r="AU52" s="15">
        <f t="shared" si="0"/>
        <v>0</v>
      </c>
      <c r="AV52" s="15"/>
      <c r="AW52" s="15">
        <f t="shared" si="1"/>
        <v>0</v>
      </c>
    </row>
    <row r="53" spans="1:49" ht="15">
      <c r="A53" s="20"/>
      <c r="B53" s="23"/>
      <c r="C53" s="23"/>
      <c r="D53" s="26"/>
      <c r="E53" s="11" t="s">
        <v>20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>
        <f>SUM(F53:AS53)</f>
        <v>0</v>
      </c>
      <c r="AU53" s="11">
        <f t="shared" si="0"/>
        <v>0</v>
      </c>
      <c r="AV53" s="11"/>
      <c r="AW53" s="11">
        <f t="shared" si="1"/>
        <v>0</v>
      </c>
    </row>
    <row r="54" spans="1:49" ht="15">
      <c r="A54" s="18">
        <v>16</v>
      </c>
      <c r="B54" s="21"/>
      <c r="C54" s="21"/>
      <c r="D54" s="24"/>
      <c r="E54" s="13" t="s">
        <v>21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>
        <f>SUM(F54:AQ54)</f>
        <v>0</v>
      </c>
      <c r="AS54" s="12"/>
      <c r="AT54" s="12"/>
      <c r="AU54" s="12">
        <f t="shared" si="0"/>
        <v>0</v>
      </c>
      <c r="AV54" s="12"/>
      <c r="AW54" s="12">
        <f t="shared" si="1"/>
        <v>0</v>
      </c>
    </row>
    <row r="55" spans="1:49" ht="15">
      <c r="A55" s="19"/>
      <c r="B55" s="22"/>
      <c r="C55" s="22"/>
      <c r="D55" s="25"/>
      <c r="E55" s="14" t="s">
        <v>19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>
        <f>SUM(F55:AR55)</f>
        <v>0</v>
      </c>
      <c r="AT55" s="15"/>
      <c r="AU55" s="15">
        <f t="shared" si="0"/>
        <v>0</v>
      </c>
      <c r="AV55" s="15"/>
      <c r="AW55" s="15">
        <f t="shared" si="1"/>
        <v>0</v>
      </c>
    </row>
    <row r="56" spans="1:49" ht="15">
      <c r="A56" s="20"/>
      <c r="B56" s="23"/>
      <c r="C56" s="23"/>
      <c r="D56" s="26"/>
      <c r="E56" s="11" t="s">
        <v>20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>
        <f>SUM(F56:AS56)</f>
        <v>0</v>
      </c>
      <c r="AU56" s="11">
        <f t="shared" si="0"/>
        <v>0</v>
      </c>
      <c r="AV56" s="11"/>
      <c r="AW56" s="11">
        <f t="shared" si="1"/>
        <v>0</v>
      </c>
    </row>
    <row r="57" spans="1:49" ht="15">
      <c r="A57" s="18">
        <v>17</v>
      </c>
      <c r="B57" s="21"/>
      <c r="C57" s="21"/>
      <c r="D57" s="24"/>
      <c r="E57" s="13" t="s">
        <v>19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>
        <f>SUM(F57:AQ57)</f>
        <v>0</v>
      </c>
      <c r="AS57" s="12"/>
      <c r="AT57" s="12"/>
      <c r="AU57" s="12">
        <f t="shared" si="0"/>
        <v>0</v>
      </c>
      <c r="AV57" s="12"/>
      <c r="AW57" s="12">
        <f t="shared" si="1"/>
        <v>0</v>
      </c>
    </row>
    <row r="58" spans="1:49" ht="15">
      <c r="A58" s="19"/>
      <c r="B58" s="22"/>
      <c r="C58" s="22"/>
      <c r="D58" s="25"/>
      <c r="E58" s="14" t="s">
        <v>20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>
        <f>SUM(F58:AR58)</f>
        <v>0</v>
      </c>
      <c r="AT58" s="15"/>
      <c r="AU58" s="15">
        <f t="shared" si="0"/>
        <v>0</v>
      </c>
      <c r="AV58" s="15"/>
      <c r="AW58" s="15">
        <f t="shared" si="1"/>
        <v>0</v>
      </c>
    </row>
    <row r="59" spans="1:49" ht="15">
      <c r="A59" s="20"/>
      <c r="B59" s="23"/>
      <c r="C59" s="23"/>
      <c r="D59" s="26"/>
      <c r="E59" s="11" t="s">
        <v>21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>
        <f>SUM(F59:AS59)</f>
        <v>0</v>
      </c>
      <c r="AU59" s="11">
        <f t="shared" si="0"/>
        <v>0</v>
      </c>
      <c r="AV59" s="11"/>
      <c r="AW59" s="11">
        <f t="shared" si="1"/>
        <v>0</v>
      </c>
    </row>
    <row r="60" spans="1:49" ht="15">
      <c r="A60" s="18">
        <v>18</v>
      </c>
      <c r="B60" s="21"/>
      <c r="C60" s="21"/>
      <c r="D60" s="24"/>
      <c r="E60" s="13" t="s">
        <v>19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>
        <f>SUM(F60:AQ60)</f>
        <v>0</v>
      </c>
      <c r="AS60" s="12"/>
      <c r="AT60" s="12"/>
      <c r="AU60" s="12">
        <f t="shared" si="0"/>
        <v>0</v>
      </c>
      <c r="AV60" s="12"/>
      <c r="AW60" s="12">
        <f t="shared" si="1"/>
        <v>0</v>
      </c>
    </row>
    <row r="61" spans="1:49" ht="15">
      <c r="A61" s="19"/>
      <c r="B61" s="22"/>
      <c r="C61" s="22"/>
      <c r="D61" s="25"/>
      <c r="E61" s="14" t="s">
        <v>20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>
        <f>SUM(F61:AR61)</f>
        <v>0</v>
      </c>
      <c r="AT61" s="15"/>
      <c r="AU61" s="15">
        <f t="shared" si="0"/>
        <v>0</v>
      </c>
      <c r="AV61" s="15"/>
      <c r="AW61" s="15">
        <f t="shared" si="1"/>
        <v>0</v>
      </c>
    </row>
    <row r="62" spans="1:49" ht="15">
      <c r="A62" s="20"/>
      <c r="B62" s="23"/>
      <c r="C62" s="23"/>
      <c r="D62" s="26"/>
      <c r="E62" s="11" t="s">
        <v>21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>
        <f>SUM(F62:AS62)</f>
        <v>0</v>
      </c>
      <c r="AU62" s="11">
        <f t="shared" si="0"/>
        <v>0</v>
      </c>
      <c r="AV62" s="11"/>
      <c r="AW62" s="15">
        <f t="shared" si="1"/>
        <v>0</v>
      </c>
    </row>
    <row r="63" spans="1:49" ht="15">
      <c r="A63" s="7" t="s">
        <v>15</v>
      </c>
      <c r="B63" s="36"/>
      <c r="C63" s="37"/>
      <c r="D63" s="37"/>
      <c r="E63" s="38"/>
      <c r="F63" s="6">
        <f>SUM(F9:F62)</f>
        <v>0</v>
      </c>
      <c r="G63" s="6">
        <f aca="true" t="shared" si="2" ref="G63:AR63">SUM(G9:G62)</f>
        <v>0</v>
      </c>
      <c r="H63" s="6">
        <f t="shared" si="2"/>
        <v>0</v>
      </c>
      <c r="I63" s="6">
        <f t="shared" si="2"/>
        <v>0</v>
      </c>
      <c r="J63" s="6">
        <f t="shared" si="2"/>
        <v>0</v>
      </c>
      <c r="K63" s="6">
        <f t="shared" si="2"/>
        <v>0</v>
      </c>
      <c r="L63" s="6">
        <f t="shared" si="2"/>
        <v>0</v>
      </c>
      <c r="M63" s="6">
        <f t="shared" si="2"/>
        <v>0</v>
      </c>
      <c r="N63" s="6">
        <f t="shared" si="2"/>
        <v>0</v>
      </c>
      <c r="O63" s="6">
        <f t="shared" si="2"/>
        <v>0</v>
      </c>
      <c r="P63" s="6">
        <f t="shared" si="2"/>
        <v>0</v>
      </c>
      <c r="Q63" s="6">
        <f t="shared" si="2"/>
        <v>0</v>
      </c>
      <c r="R63" s="6">
        <f t="shared" si="2"/>
        <v>0</v>
      </c>
      <c r="S63" s="6">
        <f t="shared" si="2"/>
        <v>0</v>
      </c>
      <c r="T63" s="6">
        <f t="shared" si="2"/>
        <v>0</v>
      </c>
      <c r="U63" s="6">
        <f t="shared" si="2"/>
        <v>0</v>
      </c>
      <c r="V63" s="6">
        <f t="shared" si="2"/>
        <v>0</v>
      </c>
      <c r="W63" s="6">
        <f t="shared" si="2"/>
        <v>0</v>
      </c>
      <c r="X63" s="6">
        <f t="shared" si="2"/>
        <v>0</v>
      </c>
      <c r="Y63" s="6">
        <f t="shared" si="2"/>
        <v>0</v>
      </c>
      <c r="Z63" s="6">
        <f t="shared" si="2"/>
        <v>0</v>
      </c>
      <c r="AA63" s="6">
        <f t="shared" si="2"/>
        <v>0</v>
      </c>
      <c r="AB63" s="6">
        <f t="shared" si="2"/>
        <v>0</v>
      </c>
      <c r="AC63" s="6">
        <f t="shared" si="2"/>
        <v>0</v>
      </c>
      <c r="AD63" s="6">
        <f t="shared" si="2"/>
        <v>0</v>
      </c>
      <c r="AE63" s="6">
        <f t="shared" si="2"/>
        <v>0</v>
      </c>
      <c r="AF63" s="6">
        <f t="shared" si="2"/>
        <v>0</v>
      </c>
      <c r="AG63" s="6">
        <f t="shared" si="2"/>
        <v>0</v>
      </c>
      <c r="AH63" s="6">
        <f t="shared" si="2"/>
        <v>0</v>
      </c>
      <c r="AI63" s="6">
        <f t="shared" si="2"/>
        <v>0</v>
      </c>
      <c r="AJ63" s="6">
        <f t="shared" si="2"/>
        <v>0</v>
      </c>
      <c r="AK63" s="6">
        <f t="shared" si="2"/>
        <v>0</v>
      </c>
      <c r="AL63" s="6">
        <f t="shared" si="2"/>
        <v>0</v>
      </c>
      <c r="AM63" s="6">
        <f t="shared" si="2"/>
        <v>0</v>
      </c>
      <c r="AN63" s="6">
        <f t="shared" si="2"/>
        <v>0</v>
      </c>
      <c r="AO63" s="6">
        <f t="shared" si="2"/>
        <v>0</v>
      </c>
      <c r="AP63" s="6">
        <f t="shared" si="2"/>
        <v>0</v>
      </c>
      <c r="AQ63" s="6">
        <f t="shared" si="2"/>
        <v>0</v>
      </c>
      <c r="AR63" s="6">
        <f t="shared" si="2"/>
        <v>0</v>
      </c>
      <c r="AS63" s="6">
        <f>SUM(AS8:AS62)</f>
        <v>0</v>
      </c>
      <c r="AT63" s="6">
        <f>SUM(AT8:AT62)</f>
        <v>0</v>
      </c>
      <c r="AU63" s="6">
        <f>SUM(E63:AQ63)</f>
        <v>0</v>
      </c>
      <c r="AV63" s="6"/>
      <c r="AW63" s="6">
        <f>SUM(AW9:AW62)</f>
        <v>0</v>
      </c>
    </row>
    <row r="64" ht="15">
      <c r="A64" s="3" t="s">
        <v>23</v>
      </c>
    </row>
    <row r="65" spans="1:39" ht="63" customHeight="1">
      <c r="A65" s="27" t="s">
        <v>24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</row>
    <row r="66" ht="15">
      <c r="A66" s="8" t="s">
        <v>11</v>
      </c>
    </row>
  </sheetData>
  <sheetProtection/>
  <mergeCells count="127">
    <mergeCell ref="AV7:AV8"/>
    <mergeCell ref="AW7:AW8"/>
    <mergeCell ref="AU7:AU8"/>
    <mergeCell ref="B63:E63"/>
    <mergeCell ref="AQ7:AQ8"/>
    <mergeCell ref="A6:B6"/>
    <mergeCell ref="D3:E7"/>
    <mergeCell ref="F3:AW6"/>
    <mergeCell ref="A7:C7"/>
    <mergeCell ref="AL7:AL8"/>
    <mergeCell ref="AM7:AM8"/>
    <mergeCell ref="AN7:AN8"/>
    <mergeCell ref="AO7:AO8"/>
    <mergeCell ref="AP7:AP8"/>
    <mergeCell ref="AG7:AG8"/>
    <mergeCell ref="AH7:AH8"/>
    <mergeCell ref="AI7:AI8"/>
    <mergeCell ref="AJ7:AJ8"/>
    <mergeCell ref="AK7:AK8"/>
    <mergeCell ref="AB7:AB8"/>
    <mergeCell ref="AC7:AC8"/>
    <mergeCell ref="AD7:AD8"/>
    <mergeCell ref="AE7:AE8"/>
    <mergeCell ref="AF7:AF8"/>
    <mergeCell ref="C30:C32"/>
    <mergeCell ref="A2:AM2"/>
    <mergeCell ref="A1:AM1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Z7:Z8"/>
    <mergeCell ref="AA7:AA8"/>
    <mergeCell ref="R7:R8"/>
    <mergeCell ref="S7:S8"/>
    <mergeCell ref="T7:T8"/>
    <mergeCell ref="U7:U8"/>
    <mergeCell ref="V7:V8"/>
    <mergeCell ref="W7:W8"/>
    <mergeCell ref="X7:X8"/>
    <mergeCell ref="Y7:Y8"/>
    <mergeCell ref="C27:C29"/>
    <mergeCell ref="A65:AM65"/>
    <mergeCell ref="AR7:AR8"/>
    <mergeCell ref="AS7:AS8"/>
    <mergeCell ref="AT7:AT8"/>
    <mergeCell ref="A3:B3"/>
    <mergeCell ref="A4:B4"/>
    <mergeCell ref="A5:B5"/>
    <mergeCell ref="A9:A11"/>
    <mergeCell ref="B9:B11"/>
    <mergeCell ref="C9:C11"/>
    <mergeCell ref="D9:D11"/>
    <mergeCell ref="B12:B14"/>
    <mergeCell ref="C12:C14"/>
    <mergeCell ref="D12:D14"/>
    <mergeCell ref="Q7:Q8"/>
    <mergeCell ref="D15:D17"/>
    <mergeCell ref="B18:B20"/>
    <mergeCell ref="C18:C20"/>
    <mergeCell ref="D18:D20"/>
    <mergeCell ref="A15:A17"/>
    <mergeCell ref="A18:A20"/>
    <mergeCell ref="D27:D29"/>
    <mergeCell ref="B30:B32"/>
    <mergeCell ref="A12:A14"/>
    <mergeCell ref="B15:B17"/>
    <mergeCell ref="C15:C17"/>
    <mergeCell ref="D33:D35"/>
    <mergeCell ref="A36:A38"/>
    <mergeCell ref="B36:B38"/>
    <mergeCell ref="C36:C38"/>
    <mergeCell ref="D36:D38"/>
    <mergeCell ref="D39:D41"/>
    <mergeCell ref="D30:D32"/>
    <mergeCell ref="B21:B23"/>
    <mergeCell ref="C21:C23"/>
    <mergeCell ref="D21:D23"/>
    <mergeCell ref="B24:B26"/>
    <mergeCell ref="C24:C26"/>
    <mergeCell ref="D24:D26"/>
    <mergeCell ref="A33:A35"/>
    <mergeCell ref="B33:B35"/>
    <mergeCell ref="C33:C35"/>
    <mergeCell ref="A21:A23"/>
    <mergeCell ref="A24:A26"/>
    <mergeCell ref="A27:A29"/>
    <mergeCell ref="A30:A32"/>
    <mergeCell ref="B27:B29"/>
    <mergeCell ref="A42:A44"/>
    <mergeCell ref="B42:B44"/>
    <mergeCell ref="C42:C44"/>
    <mergeCell ref="D42:D44"/>
    <mergeCell ref="A39:A41"/>
    <mergeCell ref="B39:B41"/>
    <mergeCell ref="C39:C41"/>
    <mergeCell ref="D45:D47"/>
    <mergeCell ref="A48:A50"/>
    <mergeCell ref="B48:B50"/>
    <mergeCell ref="C48:C50"/>
    <mergeCell ref="D48:D50"/>
    <mergeCell ref="A45:A47"/>
    <mergeCell ref="B45:B47"/>
    <mergeCell ref="C45:C47"/>
    <mergeCell ref="A60:A62"/>
    <mergeCell ref="B60:B62"/>
    <mergeCell ref="C60:C62"/>
    <mergeCell ref="D60:D62"/>
    <mergeCell ref="A57:A59"/>
    <mergeCell ref="D51:D53"/>
    <mergeCell ref="A54:A56"/>
    <mergeCell ref="B54:B56"/>
    <mergeCell ref="C54:C56"/>
    <mergeCell ref="D54:D56"/>
    <mergeCell ref="A51:A53"/>
    <mergeCell ref="B51:B53"/>
    <mergeCell ref="C51:C53"/>
    <mergeCell ref="B57:B59"/>
    <mergeCell ref="C57:C59"/>
    <mergeCell ref="D57:D5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formazione</dc:creator>
  <cp:keywords/>
  <dc:description/>
  <cp:lastModifiedBy>Nicola Recchia</cp:lastModifiedBy>
  <cp:lastPrinted>2019-06-17T10:52:39Z</cp:lastPrinted>
  <dcterms:created xsi:type="dcterms:W3CDTF">2019-06-17T08:04:49Z</dcterms:created>
  <dcterms:modified xsi:type="dcterms:W3CDTF">2019-10-25T07:53:47Z</dcterms:modified>
  <cp:category/>
  <cp:version/>
  <cp:contentType/>
  <cp:contentStatus/>
</cp:coreProperties>
</file>